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cuevas\Desktop\"/>
    </mc:Choice>
  </mc:AlternateContent>
  <xr:revisionPtr revIDLastSave="42" documentId="8_{3F440512-1C93-40F4-A6BE-17BB70711BF3}" xr6:coauthVersionLast="47" xr6:coauthVersionMax="47" xr10:uidLastSave="{5D958CF1-A543-4A9F-96B6-9915AEE6138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8">Hidden_1!$A$1:$A$3</definedName>
    <definedName name="Hidden_211">[1]Hidden_2!$A$1:$A$3</definedName>
    <definedName name="Hidden_29">[2]Hidden_2!$A$1:$A$2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<sst xmlns="http://schemas.openxmlformats.org/spreadsheetml/2006/main" count="322" uniqueCount="106">
  <si>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</si>
  <si>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</si>
  <si>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</si>
  <si>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</si>
  <si>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</si>
  <si>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</si>
  <si>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</si>
  <si>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</si>
  <si>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</si>
  <si>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</si>
  <si>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</si>
  <si>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</si>
  <si>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</si>
  <si>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</si>
  <si>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</si>
  <si>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</si>
  <si>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</si>
  <si>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</si>
  <si>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</si>
  <si>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</si>
  <si>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</si>
  <si>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</si>
  <si>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</si>
  <si>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</si>
  <si>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</si>
  <si>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</si>
  <si>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</si>
  <si>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</si>
  <si>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</si>
  <si>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</si>
  <si>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</si>
  <si>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</si>
  <si>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</si>
  <si>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</si>
  <si>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</si>
  <si>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</si>
  <si>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</si>
  <si>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</si>
  <si>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</si>
  <si>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</si>
  <si>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</si>
  <si>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</si>
  <si>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</si>
  <si>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</si>
  <si>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</si>
  <si>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</si>
  <si>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</si>
  <si>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2020-2021</t>
  </si>
  <si>
    <t>Informe en materia de encuestas y sondeos de opinión del proceso electoral local 2020-2021. Del 23 de enero al 26 de febrero de 2021</t>
  </si>
  <si>
    <t>Crece ventaja del PAN para ganar Irapuato. Amplía PAN ventaja para ganar el Irapuato</t>
  </si>
  <si>
    <t>Original</t>
  </si>
  <si>
    <t>https://api.ieeg.mx/repoinfo/Uploads/informe-materia-encuestas-muestreo-sondeos-de-opinion-pel-2020-2021-febrero.pdf</t>
  </si>
  <si>
    <t>Secretaría Ejecutiva</t>
  </si>
  <si>
    <t>Informe en materia de encuestas y sondeos de opinión del proceso electoral local 2020-2021. Del 27 de febrero al 26 de marzo 2021</t>
  </si>
  <si>
    <t>Intención del voto para elegir a la próxima presidenta o presidente municipal de León</t>
  </si>
  <si>
    <t>https://api.ieeg.mx/repoinfo/Uploads/informe-materia-encuestas-muestreo-sondeos-de-opinion-pel-2020-2021-marzo.pdf</t>
  </si>
  <si>
    <t>Si bien la publicación no fue en medios impresos, se informa en atención a las disposiciones generales y a las obligaciones en materia de encuestas por muestreo o sondeos de opinión aplicables a personas físicas y morales que realizan o bien publican encuestas (artículos 132 al 136 del Reglamento de Elecciones del Instituto Nacional Electoral).</t>
  </si>
  <si>
    <t>Intención del voto para elegir a la próxima presidenta o presidente municipal de Celaya</t>
  </si>
  <si>
    <t>Intención del voto para elegir a la próxima presidenta o presidente municipal de Irapuato</t>
  </si>
  <si>
    <t>Crece ventaja del PAN para ganar Irapuato. Amplia PAN ventaja para ganar en Irapuato</t>
  </si>
  <si>
    <t>Informe en materia de encuestas y sondeos de opinión del proceso electoral local 2020-2021. Del 27 de marzo al 23 de abril de 2021</t>
  </si>
  <si>
    <t>Alianza PRI-PRD acapara intención de voto en Jerécuaro.  Alianza PRI-PRD toma ventaja en Jerécuaro</t>
  </si>
  <si>
    <t>https://api.ieeg.mx/repoinfo/Uploads/informe-materia-encuestas-muestreo-sondeos-de-opinion-pel-2020-2021-abril.pdf</t>
  </si>
  <si>
    <t>Villarreal luce inalcanzable: aventaja casi 4 a 1 en preferencias.  Tiene Villarreal ventaja para reelección</t>
  </si>
  <si>
    <t>Respalda la mayoría el proyecto de Lorena.  Mayoría en Irapuato respalda a Lorena Alfaro</t>
  </si>
  <si>
    <t>De acuerdo con la Guía para los Organismos Públicos Locales Electorales (OPL) sobre la regulación de encuestas electorales y los Criterios para el monitoreo de publicaciones en materia de encuestas, sondeos, conteos rápidos y encuestas de salida sobre preferencias electorales en medios impresos, emitidos por el Instituto Nacional Electoral, los datos de la encuesta corresponden a una Reproducción/Cita con base en la información proporcionada por el periódico que la publicó.</t>
  </si>
  <si>
    <t>Por la alcaldía. Encuesta da ventaja a Gutiérrez Campos</t>
  </si>
  <si>
    <t>Cita</t>
  </si>
  <si>
    <t>Informe en materia de encuestas y sondeos de opinión del proceso electoral local 2020-2021. Del 24 de abril al 28 de mayo de 2021</t>
  </si>
  <si>
    <t>Crece popularidad de Navarro en la capital.  Alejandro Navarro afianza ventaja para repetir en la capital</t>
  </si>
  <si>
    <t>https://api.ieeg.mx/repoinfo/Uploads/09 MAYO Informe en materia de encuentas y sondeos de opinion proceso electoral 2020-2021.pdf</t>
  </si>
  <si>
    <t>Se afianza Villarreal como favorito en SMA.  Vilarreal consolida ventaja. Ganaría con el 50% de las preferencias</t>
  </si>
  <si>
    <t>Adelanta Ale 2x1.  Conocen poco a poco a candidatos</t>
  </si>
  <si>
    <t>Primer requerimiento: SE/1828/2021 
Segundo requerimiento: SE/2294/2021</t>
  </si>
  <si>
    <t>PAN apuntala ventaja de dos a uno por la alcaldía de Irapuato</t>
  </si>
  <si>
    <t>Toma ´Goyo Mendoza´a la delantera en Pénjamo.  El panista supera más de 2 a 1 a los candidatos del PRI y Morena.  Tendencias favorecen a Goyo Mendoza para ganar Pénjamo</t>
  </si>
  <si>
    <t xml:space="preserve">Claudia Silva convence a los acambarenses. Claudia Silva toma ventaja para recuperar Acámbaro </t>
  </si>
  <si>
    <t>Intención de voto para elegir presidente municipal en municipios de Guanajuato</t>
  </si>
  <si>
    <t>Enfrenta Morena alto nivel de rechazo en León. Favorece voto leonés a Ale Gutiérrez: va casi 3 a 1</t>
  </si>
  <si>
    <t>Encabeza Morena encuesta electoral</t>
  </si>
  <si>
    <t xml:space="preserve">Primer requerimiento: SE/2313/2021 </t>
  </si>
  <si>
    <t>Balanza se inclina a favor de Isaac Piña</t>
  </si>
  <si>
    <t>Derrotaría oposición a Morena.  Logrará más diputados, establece encuesta.  Es la primera consulta que señala que perderá la mayoría el partido de AMLO.  Ganaría oposición congreso a  Morena</t>
  </si>
  <si>
    <t>León, Gto., Encuesta, Mayo 2021</t>
  </si>
  <si>
    <t>PAN a la cabeza en la preferencia…</t>
  </si>
  <si>
    <t>Primer requerimiento: SE/2314/2021 con respuesta de fecha 4 de junio 2021</t>
  </si>
  <si>
    <t>Percepión final del ganador del debate entre candidatos a la alcaldía de Irapuato</t>
  </si>
  <si>
    <t>Prefieren a Marún que al PRI en San Pancho.  Crece popularidad de Toño Marún.  Arrebataría el poder al PRI  en San Pancho</t>
  </si>
  <si>
    <t>Intención del voto para elegir presidente municipal en municipios de Guanajuato</t>
  </si>
  <si>
    <t>Pepe Aguirre encabeza la preferencia del electorado en Irapuato</t>
  </si>
  <si>
    <t>Primer requerimiento: SE/2423/2021, segundo requerimiento SE/2800/2021 y Tercer requerimiento: SE/2853/2021</t>
  </si>
  <si>
    <t>Consolida Villarreal ventaja en San Miguel. Se afianza Villarrreal como puntero en las preferencias en SMA</t>
  </si>
  <si>
    <t>ENCUESTA - Elecciones alcaldías principales ciudades 2021 -19 al 22 de mayo de 2021</t>
  </si>
  <si>
    <t>Tiene más de 20 puntos de ventaja sobre el resto de los candidatos.  Navarro a punto de amarrar reelección</t>
  </si>
  <si>
    <t>Informe en materia de encuestas y sondeos de opinión del proceso electoral local 2020-2021. Del 29 de mayo al 28 de junio de 2021</t>
  </si>
  <si>
    <t>Anuncia PVEM que va segundo</t>
  </si>
  <si>
    <t>Primer requerimiento: SE/2799/2021
Segundo requerimiento: SE72852/2021</t>
  </si>
  <si>
    <t>Conservaría PAN el poder en municipio clave para la economía estatal.  Gallo amarra ventaja en contienda por Silao.  Va muy Gallo: luce inalcanzable PAN en contienda en Silao.</t>
  </si>
  <si>
    <t>https://api.ieeg.mx/repoinfo/Uploads/10-junio-informe-en-materia-de-encuentas-y-sondeos-de-opinion-proceso-electoral-2020-2021.pdf</t>
  </si>
  <si>
    <t>Javier Mendoza aventaja 2 a 1 en la intención de voto en Celaya.  Reditúa al PAn postular a candidato ciudadano.  Mayoría va con Javier Mendoza en Celaya: aventaja 2 a 1</t>
  </si>
  <si>
    <t>Su candidato supera casi 3 a 1 al segundo en las preferencias con Roberto, el PAN va por triunfo en Purísima.  Mayoría con García Urbano: Conaolidaría PAN triunfo en Purísima</t>
  </si>
  <si>
    <t>Es la favorita de Irapuato a solo cuatro días de los comicios. Cierra Lorena campaña con amplia ventaja.  Cierra Lorena campaña como puntera en las preferencias en Irapuato</t>
  </si>
  <si>
    <t>Elecciones alcaldías principales ciudades 2021 -31 de mayo al 1 de junio de 2021</t>
  </si>
  <si>
    <t>Reporte encuesta de salida. Ayuntamiento de Irapuato 6 de junio 2021.  De acuerdo a la encuesta de salida aplicada por Tag Research, Lorena Alfaro García ganaría la elección a Presidente Municipal de Irapuato con una ventaja de 25 puntos sobre el segundo lugar, quien sería José Aguirre Gallardo de Morena</t>
  </si>
  <si>
    <t>Encuesta de salida 6 de junio 2021.</t>
  </si>
  <si>
    <t>Reproducción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</si>
</sst>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1" applyFill="1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s.reynoso/AppData/Local/Microsoft/Windows/INetCache/Content.Outlook/6BVXV58Y/IG_F2%20MonitoreoEncuestasElectorales_2021_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79"/>
      <sheetName val="Tabla_427861"/>
      <sheetName val="Tabla_427862"/>
    </sheetNames>
    <sheetDataSet>
      <sheetData sheetId="0"/>
      <sheetData sheetId="1"/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18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6" Type="http://schemas.openxmlformats.org/officeDocument/2006/relationships/hyperlink" Target="https://api.ieeg.mx/repoinfo/Uploads/informe-materia-encuestas-muestreo-sondeos-de-opinion-pel-2020-2021-abril.pdf" TargetMode="External"/><Relationship Id="rId3" Type="http://schemas.openxmlformats.org/officeDocument/2006/relationships/hyperlink" Target="https://api.ieeg.mx/repoinfo/Uploads/informe-materia-encuestas-muestreo-sondeos-de-opinion-pel-2020-2021-marzo.pdf" TargetMode="External"/><Relationship Id="rId21" Type="http://schemas.openxmlformats.org/officeDocument/2006/relationships/hyperlink" Target="https://api.ieeg.mx/repoinfo/Uploads/10-junio-informe-en-materia-de-encuentas-y-sondeos-de-opinion-proceso-electoral-2020-2021.pdf" TargetMode="External"/><Relationship Id="rId34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7" Type="http://schemas.openxmlformats.org/officeDocument/2006/relationships/hyperlink" Target="https://api.ieeg.mx/repoinfo/Uploads/informe-materia-encuestas-muestreo-sondeos-de-opinion-pel-2020-2021-abril.pdf" TargetMode="External"/><Relationship Id="rId12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17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5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33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" Type="http://schemas.openxmlformats.org/officeDocument/2006/relationships/hyperlink" Target="https://api.ieeg.mx/repoinfo/Uploads/informe-materia-encuestas-muestreo-sondeos-de-opinion-pel-2020-2021-marzo.pdf" TargetMode="External"/><Relationship Id="rId16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0" Type="http://schemas.openxmlformats.org/officeDocument/2006/relationships/hyperlink" Target="https://api.ieeg.mx/repoinfo/Uploads/10-junio-informe-en-materia-de-encuentas-y-sondeos-de-opinion-proceso-electoral-2020-2021.pdf" TargetMode="External"/><Relationship Id="rId29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1" Type="http://schemas.openxmlformats.org/officeDocument/2006/relationships/hyperlink" Target="https://api.ieeg.mx/repoinfo/Uploads/informe-materia-encuestas-muestreo-sondeos-de-opinion-pel-2020-2021-febrero.pdf" TargetMode="External"/><Relationship Id="rId6" Type="http://schemas.openxmlformats.org/officeDocument/2006/relationships/hyperlink" Target="https://api.ieeg.mx/repoinfo/Uploads/informe-materia-encuestas-muestreo-sondeos-de-opinion-pel-2020-2021-abril.pdf" TargetMode="External"/><Relationship Id="rId11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4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32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5" Type="http://schemas.openxmlformats.org/officeDocument/2006/relationships/hyperlink" Target="https://api.ieeg.mx/repoinfo/Uploads/informe-materia-encuestas-muestreo-sondeos-de-opinion-pel-2020-2021-marzo.pdf" TargetMode="External"/><Relationship Id="rId15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3" Type="http://schemas.openxmlformats.org/officeDocument/2006/relationships/hyperlink" Target="https://api.ieeg.mx/repoinfo/Uploads/informe-materia-encuestas-muestreo-sondeos-de-opinion-pel-2020-2021-abril.pdf" TargetMode="External"/><Relationship Id="rId28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36" Type="http://schemas.openxmlformats.org/officeDocument/2006/relationships/hyperlink" Target="https://api.ieeg.mx/repoinfo/Uploads/10-junio-informe-en-materia-de-encuentas-y-sondeos-de-opinion-proceso-electoral-2020-2021.pdf" TargetMode="External"/><Relationship Id="rId10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19" Type="http://schemas.openxmlformats.org/officeDocument/2006/relationships/hyperlink" Target="https://api.ieeg.mx/repoinfo/Uploads/10-junio-informe-en-materia-de-encuentas-y-sondeos-de-opinion-proceso-electoral-2020-2021.pdf" TargetMode="External"/><Relationship Id="rId31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4" Type="http://schemas.openxmlformats.org/officeDocument/2006/relationships/hyperlink" Target="https://api.ieeg.mx/repoinfo/Uploads/informe-materia-encuestas-muestreo-sondeos-de-opinion-pel-2020-2021-marzo.pdf" TargetMode="External"/><Relationship Id="rId9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14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22" Type="http://schemas.openxmlformats.org/officeDocument/2006/relationships/hyperlink" Target="https://api.ieeg.mx/repoinfo/Uploads/10-junio-informe-en-materia-de-encuentas-y-sondeos-de-opinion-proceso-electoral-2020-2021.pdf" TargetMode="External"/><Relationship Id="rId27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30" Type="http://schemas.openxmlformats.org/officeDocument/2006/relationships/hyperlink" Target="https://api.ieeg.mx/repoinfo/Uploads/09%20MAYO%20Informe%20en%20materia%20de%20encuentas%20y%20sondeos%20de%20opinion%20proceso%20electoral%202020-2021.pdf" TargetMode="External"/><Relationship Id="rId35" Type="http://schemas.openxmlformats.org/officeDocument/2006/relationships/hyperlink" Target="https://api.ieeg.mx/repoinfo/Uploads/10-junio-informe-en-materia-de-encuentas-y-sondeos-de-opinion-proceso-electoral-2020-2021.pdf" TargetMode="External"/><Relationship Id="rId8" Type="http://schemas.openxmlformats.org/officeDocument/2006/relationships/hyperlink" Target="https://api.ieeg.mx/repoinfo/Uploads/09%20MAYO%20Informe%20en%20materia%20de%20encuentas%20y%20sondeos%20de%20opinion%20proceso%20electoral%20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I23" workbookViewId="0">
      <selection activeCell="L42" sqref="L4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customWidth="1"/>
    <col min="7" max="7" width="73.85546875" customWidth="1"/>
    <col min="8" max="8" width="71.28515625" customWidth="1"/>
    <col min="9" max="9" width="36.140625" customWidth="1"/>
    <col min="10" max="10" width="36.42578125" customWidth="1"/>
    <col min="11" max="11" width="54.140625" customWidth="1"/>
    <col min="12" max="12" width="30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7" width="9.140625" customWidth="1"/>
  </cols>
  <sheetData>
    <row r="1" spans="1:16" hidden="1">
      <c r="A1" t="s">
        <v>0</v>
      </c>
    </row>
    <row r="2" spans="1:16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44377</v>
      </c>
      <c r="D8" t="s">
        <v>47</v>
      </c>
      <c r="E8" s="2">
        <v>44255</v>
      </c>
      <c r="F8" t="s">
        <v>48</v>
      </c>
      <c r="G8" t="s">
        <v>49</v>
      </c>
      <c r="I8" t="s">
        <v>50</v>
      </c>
      <c r="J8" t="s">
        <v>49</v>
      </c>
      <c r="L8" s="5" t="s">
        <v>51</v>
      </c>
      <c r="M8" t="s">
        <v>52</v>
      </c>
      <c r="N8" s="3">
        <v>44257</v>
      </c>
      <c r="O8" s="3">
        <v>44257</v>
      </c>
    </row>
    <row r="9" spans="1:16">
      <c r="A9">
        <v>2021</v>
      </c>
      <c r="B9" s="2">
        <v>44197</v>
      </c>
      <c r="C9" s="2">
        <v>44377</v>
      </c>
      <c r="D9" t="s">
        <v>47</v>
      </c>
      <c r="E9" s="2">
        <v>44286</v>
      </c>
      <c r="F9" t="s">
        <v>53</v>
      </c>
      <c r="G9" t="s">
        <v>54</v>
      </c>
      <c r="I9" t="s">
        <v>50</v>
      </c>
      <c r="J9" t="s">
        <v>54</v>
      </c>
      <c r="L9" s="5" t="s">
        <v>55</v>
      </c>
      <c r="M9" t="s">
        <v>52</v>
      </c>
      <c r="N9" s="3">
        <v>44294</v>
      </c>
      <c r="O9" s="3">
        <v>44294</v>
      </c>
      <c r="P9" t="s">
        <v>56</v>
      </c>
    </row>
    <row r="10" spans="1:16">
      <c r="A10">
        <v>2021</v>
      </c>
      <c r="B10" s="2">
        <v>44197</v>
      </c>
      <c r="C10" s="2">
        <v>44377</v>
      </c>
      <c r="D10" t="s">
        <v>47</v>
      </c>
      <c r="E10" s="2">
        <v>44286</v>
      </c>
      <c r="F10" t="s">
        <v>53</v>
      </c>
      <c r="G10" t="s">
        <v>57</v>
      </c>
      <c r="I10" t="s">
        <v>50</v>
      </c>
      <c r="J10" t="s">
        <v>57</v>
      </c>
      <c r="L10" s="5" t="s">
        <v>55</v>
      </c>
      <c r="M10" t="s">
        <v>52</v>
      </c>
      <c r="N10" s="3">
        <v>44294</v>
      </c>
      <c r="O10" s="3">
        <v>44294</v>
      </c>
      <c r="P10" t="s">
        <v>56</v>
      </c>
    </row>
    <row r="11" spans="1:16">
      <c r="A11">
        <v>2021</v>
      </c>
      <c r="B11" s="2">
        <v>44197</v>
      </c>
      <c r="C11" s="2">
        <v>44377</v>
      </c>
      <c r="D11" t="s">
        <v>47</v>
      </c>
      <c r="E11" s="2">
        <v>44286</v>
      </c>
      <c r="F11" t="s">
        <v>53</v>
      </c>
      <c r="G11" t="s">
        <v>58</v>
      </c>
      <c r="I11" t="s">
        <v>50</v>
      </c>
      <c r="J11" t="s">
        <v>58</v>
      </c>
      <c r="L11" s="5" t="s">
        <v>55</v>
      </c>
      <c r="M11" t="s">
        <v>52</v>
      </c>
      <c r="N11" s="3">
        <v>44294</v>
      </c>
      <c r="O11" s="3">
        <v>44294</v>
      </c>
      <c r="P11" t="s">
        <v>56</v>
      </c>
    </row>
    <row r="12" spans="1:16">
      <c r="A12">
        <v>2021</v>
      </c>
      <c r="B12" s="2">
        <v>44197</v>
      </c>
      <c r="C12" s="2">
        <v>44377</v>
      </c>
      <c r="D12" t="s">
        <v>47</v>
      </c>
      <c r="E12" s="2">
        <v>44286</v>
      </c>
      <c r="F12" t="s">
        <v>53</v>
      </c>
      <c r="G12" t="s">
        <v>59</v>
      </c>
      <c r="I12" t="s">
        <v>50</v>
      </c>
      <c r="J12" t="s">
        <v>59</v>
      </c>
      <c r="L12" s="5" t="s">
        <v>55</v>
      </c>
      <c r="M12" t="s">
        <v>52</v>
      </c>
      <c r="N12" s="3">
        <v>44294</v>
      </c>
      <c r="O12" s="3">
        <v>44294</v>
      </c>
    </row>
    <row r="13" spans="1:16">
      <c r="A13">
        <v>2021</v>
      </c>
      <c r="B13" s="2">
        <v>44197</v>
      </c>
      <c r="C13" s="2">
        <v>44377</v>
      </c>
      <c r="D13" t="s">
        <v>47</v>
      </c>
      <c r="E13" s="2">
        <v>44316</v>
      </c>
      <c r="F13" t="s">
        <v>60</v>
      </c>
      <c r="G13" t="s">
        <v>61</v>
      </c>
      <c r="I13" t="s">
        <v>50</v>
      </c>
      <c r="J13" t="s">
        <v>61</v>
      </c>
      <c r="L13" s="5" t="s">
        <v>62</v>
      </c>
      <c r="M13" t="s">
        <v>52</v>
      </c>
      <c r="N13" s="3">
        <v>44294</v>
      </c>
      <c r="O13" s="3">
        <v>44294</v>
      </c>
    </row>
    <row r="14" spans="1:16">
      <c r="A14">
        <v>2021</v>
      </c>
      <c r="B14" s="2">
        <v>44197</v>
      </c>
      <c r="C14" s="2">
        <v>44377</v>
      </c>
      <c r="D14" t="s">
        <v>47</v>
      </c>
      <c r="E14" s="2">
        <v>44316</v>
      </c>
      <c r="F14" t="s">
        <v>60</v>
      </c>
      <c r="G14" t="s">
        <v>63</v>
      </c>
      <c r="I14" t="s">
        <v>50</v>
      </c>
      <c r="J14" t="s">
        <v>63</v>
      </c>
      <c r="L14" s="5" t="s">
        <v>62</v>
      </c>
      <c r="M14" t="s">
        <v>52</v>
      </c>
      <c r="N14" s="3">
        <v>44325</v>
      </c>
      <c r="O14" s="3">
        <v>44325</v>
      </c>
    </row>
    <row r="15" spans="1:16">
      <c r="A15">
        <v>2021</v>
      </c>
      <c r="B15" s="2">
        <v>44197</v>
      </c>
      <c r="C15" s="2">
        <v>44377</v>
      </c>
      <c r="D15" t="s">
        <v>47</v>
      </c>
      <c r="E15" s="2">
        <v>44316</v>
      </c>
      <c r="F15" t="s">
        <v>60</v>
      </c>
      <c r="G15" t="s">
        <v>64</v>
      </c>
      <c r="I15" t="s">
        <v>50</v>
      </c>
      <c r="J15" t="s">
        <v>64</v>
      </c>
      <c r="L15" s="5" t="s">
        <v>62</v>
      </c>
      <c r="M15" t="s">
        <v>52</v>
      </c>
      <c r="N15" s="3">
        <v>44325</v>
      </c>
      <c r="O15" s="3">
        <v>44325</v>
      </c>
      <c r="P15" t="s">
        <v>65</v>
      </c>
    </row>
    <row r="16" spans="1:16">
      <c r="A16">
        <v>2021</v>
      </c>
      <c r="B16" s="2">
        <v>44197</v>
      </c>
      <c r="C16" s="2">
        <v>44377</v>
      </c>
      <c r="D16" t="s">
        <v>47</v>
      </c>
      <c r="E16" s="2">
        <v>44316</v>
      </c>
      <c r="F16" t="s">
        <v>60</v>
      </c>
      <c r="H16" t="s">
        <v>66</v>
      </c>
      <c r="I16" t="s">
        <v>67</v>
      </c>
      <c r="J16" t="s">
        <v>66</v>
      </c>
      <c r="L16" s="5" t="s">
        <v>62</v>
      </c>
      <c r="M16" t="s">
        <v>52</v>
      </c>
      <c r="N16" s="3">
        <v>44325</v>
      </c>
      <c r="O16" s="3">
        <v>44325</v>
      </c>
    </row>
    <row r="17" spans="1:16">
      <c r="A17">
        <v>2021</v>
      </c>
      <c r="B17" s="2">
        <v>44197</v>
      </c>
      <c r="C17" s="2">
        <v>44377</v>
      </c>
      <c r="D17" t="s">
        <v>47</v>
      </c>
      <c r="E17" s="2">
        <v>44347</v>
      </c>
      <c r="F17" t="s">
        <v>68</v>
      </c>
      <c r="G17" t="s">
        <v>69</v>
      </c>
      <c r="I17" t="s">
        <v>50</v>
      </c>
      <c r="J17" t="s">
        <v>69</v>
      </c>
      <c r="L17" s="5" t="s">
        <v>70</v>
      </c>
      <c r="M17" t="s">
        <v>52</v>
      </c>
      <c r="N17" s="3">
        <v>44325</v>
      </c>
      <c r="O17" s="3">
        <v>44325</v>
      </c>
    </row>
    <row r="18" spans="1:16">
      <c r="A18">
        <v>2021</v>
      </c>
      <c r="B18" s="2">
        <v>44197</v>
      </c>
      <c r="C18" s="2">
        <v>44377</v>
      </c>
      <c r="D18" t="s">
        <v>47</v>
      </c>
      <c r="E18" s="2">
        <v>44347</v>
      </c>
      <c r="F18" t="s">
        <v>68</v>
      </c>
      <c r="G18" t="s">
        <v>71</v>
      </c>
      <c r="I18" t="s">
        <v>50</v>
      </c>
      <c r="J18" t="s">
        <v>71</v>
      </c>
      <c r="L18" s="5" t="s">
        <v>70</v>
      </c>
      <c r="M18" t="s">
        <v>52</v>
      </c>
      <c r="N18" s="3">
        <v>44325</v>
      </c>
      <c r="O18" s="3">
        <v>44325</v>
      </c>
    </row>
    <row r="19" spans="1:16">
      <c r="A19">
        <v>2021</v>
      </c>
      <c r="B19" s="2">
        <v>44197</v>
      </c>
      <c r="C19" s="2">
        <v>44377</v>
      </c>
      <c r="D19" t="s">
        <v>47</v>
      </c>
      <c r="E19" s="2">
        <v>44347</v>
      </c>
      <c r="F19" t="s">
        <v>68</v>
      </c>
      <c r="H19" t="s">
        <v>72</v>
      </c>
      <c r="I19" t="s">
        <v>50</v>
      </c>
      <c r="J19" t="s">
        <v>72</v>
      </c>
      <c r="L19" s="5" t="s">
        <v>70</v>
      </c>
      <c r="M19" t="s">
        <v>52</v>
      </c>
      <c r="N19" s="3">
        <v>44362</v>
      </c>
      <c r="O19" s="3">
        <v>44362</v>
      </c>
      <c r="P19" t="s">
        <v>73</v>
      </c>
    </row>
    <row r="20" spans="1:16">
      <c r="A20">
        <v>2021</v>
      </c>
      <c r="B20" s="2">
        <v>44197</v>
      </c>
      <c r="C20" s="2">
        <v>44377</v>
      </c>
      <c r="D20" t="s">
        <v>47</v>
      </c>
      <c r="E20" s="2">
        <v>44347</v>
      </c>
      <c r="F20" t="s">
        <v>68</v>
      </c>
      <c r="G20" t="s">
        <v>74</v>
      </c>
      <c r="I20" t="s">
        <v>50</v>
      </c>
      <c r="J20" t="s">
        <v>74</v>
      </c>
      <c r="L20" s="5" t="s">
        <v>70</v>
      </c>
      <c r="M20" t="s">
        <v>52</v>
      </c>
      <c r="N20" s="3">
        <v>44362</v>
      </c>
      <c r="O20" s="3">
        <v>44362</v>
      </c>
    </row>
    <row r="21" spans="1:16">
      <c r="A21">
        <v>2021</v>
      </c>
      <c r="B21" s="2">
        <v>44197</v>
      </c>
      <c r="C21" s="2">
        <v>44377</v>
      </c>
      <c r="D21" t="s">
        <v>47</v>
      </c>
      <c r="E21" s="2">
        <v>44347</v>
      </c>
      <c r="F21" t="s">
        <v>68</v>
      </c>
      <c r="G21" t="s">
        <v>75</v>
      </c>
      <c r="I21" t="s">
        <v>50</v>
      </c>
      <c r="J21" t="s">
        <v>75</v>
      </c>
      <c r="L21" s="5" t="s">
        <v>70</v>
      </c>
      <c r="M21" t="s">
        <v>52</v>
      </c>
      <c r="N21" s="3">
        <v>44362</v>
      </c>
      <c r="O21" s="3">
        <v>44362</v>
      </c>
    </row>
    <row r="22" spans="1:16">
      <c r="A22">
        <v>2021</v>
      </c>
      <c r="B22" s="2">
        <v>44197</v>
      </c>
      <c r="C22" s="2">
        <v>44377</v>
      </c>
      <c r="D22" t="s">
        <v>47</v>
      </c>
      <c r="E22" s="2">
        <v>44347</v>
      </c>
      <c r="F22" t="s">
        <v>68</v>
      </c>
      <c r="G22" t="s">
        <v>76</v>
      </c>
      <c r="I22" t="s">
        <v>50</v>
      </c>
      <c r="J22" t="s">
        <v>76</v>
      </c>
      <c r="L22" s="5" t="s">
        <v>70</v>
      </c>
      <c r="M22" t="s">
        <v>52</v>
      </c>
      <c r="N22" s="3">
        <v>44362</v>
      </c>
      <c r="O22" s="3">
        <v>44362</v>
      </c>
    </row>
    <row r="23" spans="1:16">
      <c r="A23">
        <v>2021</v>
      </c>
      <c r="B23" s="2">
        <v>44197</v>
      </c>
      <c r="C23" s="2">
        <v>44377</v>
      </c>
      <c r="D23" t="s">
        <v>47</v>
      </c>
      <c r="E23" s="2">
        <v>44347</v>
      </c>
      <c r="F23" t="s">
        <v>68</v>
      </c>
      <c r="G23" t="s">
        <v>77</v>
      </c>
      <c r="I23" t="s">
        <v>50</v>
      </c>
      <c r="J23" t="s">
        <v>77</v>
      </c>
      <c r="L23" s="5" t="s">
        <v>70</v>
      </c>
      <c r="M23" t="s">
        <v>52</v>
      </c>
      <c r="N23" s="3">
        <v>44362</v>
      </c>
      <c r="O23" s="3">
        <v>44362</v>
      </c>
    </row>
    <row r="24" spans="1:16">
      <c r="A24">
        <v>2021</v>
      </c>
      <c r="B24" s="2">
        <v>44197</v>
      </c>
      <c r="C24" s="2">
        <v>44377</v>
      </c>
      <c r="D24" t="s">
        <v>47</v>
      </c>
      <c r="E24" s="2">
        <v>44347</v>
      </c>
      <c r="F24" t="s">
        <v>68</v>
      </c>
      <c r="G24" t="s">
        <v>78</v>
      </c>
      <c r="I24" t="s">
        <v>50</v>
      </c>
      <c r="J24" t="s">
        <v>78</v>
      </c>
      <c r="L24" s="5" t="s">
        <v>70</v>
      </c>
      <c r="M24" t="s">
        <v>52</v>
      </c>
      <c r="N24" s="3">
        <v>44362</v>
      </c>
      <c r="O24" s="3">
        <v>44362</v>
      </c>
    </row>
    <row r="25" spans="1:16">
      <c r="A25">
        <v>2021</v>
      </c>
      <c r="B25" s="2">
        <v>44197</v>
      </c>
      <c r="C25" s="2">
        <v>44377</v>
      </c>
      <c r="D25" t="s">
        <v>47</v>
      </c>
      <c r="E25" s="2">
        <v>44347</v>
      </c>
      <c r="F25" t="s">
        <v>68</v>
      </c>
      <c r="H25" t="s">
        <v>79</v>
      </c>
      <c r="I25" t="s">
        <v>67</v>
      </c>
      <c r="J25" t="s">
        <v>79</v>
      </c>
      <c r="L25" s="5" t="s">
        <v>70</v>
      </c>
      <c r="M25" t="s">
        <v>52</v>
      </c>
      <c r="N25" s="3">
        <v>44362</v>
      </c>
      <c r="O25" s="3">
        <v>44362</v>
      </c>
      <c r="P25" t="s">
        <v>80</v>
      </c>
    </row>
    <row r="26" spans="1:16">
      <c r="A26">
        <v>2021</v>
      </c>
      <c r="B26" s="2">
        <v>44197</v>
      </c>
      <c r="C26" s="2">
        <v>44377</v>
      </c>
      <c r="D26" t="s">
        <v>47</v>
      </c>
      <c r="E26" s="2">
        <v>44347</v>
      </c>
      <c r="F26" t="s">
        <v>68</v>
      </c>
      <c r="G26" t="s">
        <v>81</v>
      </c>
      <c r="I26" t="s">
        <v>50</v>
      </c>
      <c r="J26" t="s">
        <v>81</v>
      </c>
      <c r="L26" s="5" t="s">
        <v>70</v>
      </c>
      <c r="M26" t="s">
        <v>52</v>
      </c>
      <c r="N26" s="3">
        <v>44362</v>
      </c>
      <c r="O26" s="3">
        <v>44362</v>
      </c>
    </row>
    <row r="27" spans="1:16">
      <c r="A27">
        <v>2021</v>
      </c>
      <c r="B27" s="2">
        <v>44197</v>
      </c>
      <c r="C27" s="2">
        <v>44377</v>
      </c>
      <c r="D27" t="s">
        <v>47</v>
      </c>
      <c r="E27" s="2">
        <v>44347</v>
      </c>
      <c r="F27" t="s">
        <v>68</v>
      </c>
      <c r="H27" t="s">
        <v>82</v>
      </c>
      <c r="I27" t="s">
        <v>67</v>
      </c>
      <c r="J27" t="s">
        <v>82</v>
      </c>
      <c r="L27" s="5" t="s">
        <v>70</v>
      </c>
      <c r="M27" t="s">
        <v>52</v>
      </c>
      <c r="N27" s="3">
        <v>44362</v>
      </c>
      <c r="O27" s="3">
        <v>44362</v>
      </c>
      <c r="P27" t="s">
        <v>80</v>
      </c>
    </row>
    <row r="28" spans="1:16">
      <c r="A28">
        <v>2021</v>
      </c>
      <c r="B28" s="2">
        <v>44197</v>
      </c>
      <c r="C28" s="2">
        <v>44377</v>
      </c>
      <c r="D28" t="s">
        <v>47</v>
      </c>
      <c r="E28" s="2">
        <v>44347</v>
      </c>
      <c r="F28" t="s">
        <v>68</v>
      </c>
      <c r="G28" t="s">
        <v>83</v>
      </c>
      <c r="I28" t="s">
        <v>50</v>
      </c>
      <c r="J28" t="s">
        <v>83</v>
      </c>
      <c r="L28" s="5" t="s">
        <v>70</v>
      </c>
      <c r="M28" t="s">
        <v>52</v>
      </c>
      <c r="N28" s="3">
        <v>44362</v>
      </c>
      <c r="O28" s="3">
        <v>44362</v>
      </c>
    </row>
    <row r="29" spans="1:16">
      <c r="A29">
        <v>2021</v>
      </c>
      <c r="B29" s="2">
        <v>44197</v>
      </c>
      <c r="C29" s="2">
        <v>44377</v>
      </c>
      <c r="D29" t="s">
        <v>47</v>
      </c>
      <c r="E29" s="2">
        <v>44347</v>
      </c>
      <c r="F29" t="s">
        <v>68</v>
      </c>
      <c r="H29" t="s">
        <v>84</v>
      </c>
      <c r="I29" t="s">
        <v>67</v>
      </c>
      <c r="J29" t="s">
        <v>84</v>
      </c>
      <c r="L29" s="5" t="s">
        <v>70</v>
      </c>
      <c r="M29" t="s">
        <v>52</v>
      </c>
      <c r="N29" s="3">
        <v>44362</v>
      </c>
      <c r="O29" s="3">
        <v>44362</v>
      </c>
      <c r="P29" t="s">
        <v>85</v>
      </c>
    </row>
    <row r="30" spans="1:16">
      <c r="A30">
        <v>2021</v>
      </c>
      <c r="B30" s="2">
        <v>44197</v>
      </c>
      <c r="C30" s="2">
        <v>44377</v>
      </c>
      <c r="D30" t="s">
        <v>47</v>
      </c>
      <c r="E30" s="2">
        <v>44347</v>
      </c>
      <c r="F30" t="s">
        <v>68</v>
      </c>
      <c r="G30" t="s">
        <v>86</v>
      </c>
      <c r="I30" t="s">
        <v>50</v>
      </c>
      <c r="J30" t="s">
        <v>86</v>
      </c>
      <c r="L30" s="5" t="s">
        <v>70</v>
      </c>
      <c r="M30" t="s">
        <v>52</v>
      </c>
      <c r="N30" s="3">
        <v>44362</v>
      </c>
      <c r="O30" s="3">
        <v>44362</v>
      </c>
    </row>
    <row r="31" spans="1:16">
      <c r="A31">
        <v>2021</v>
      </c>
      <c r="B31" s="2">
        <v>44197</v>
      </c>
      <c r="C31" s="2">
        <v>44377</v>
      </c>
      <c r="D31" t="s">
        <v>47</v>
      </c>
      <c r="E31" s="2">
        <v>44347</v>
      </c>
      <c r="F31" t="s">
        <v>68</v>
      </c>
      <c r="G31" t="s">
        <v>87</v>
      </c>
      <c r="I31" t="s">
        <v>50</v>
      </c>
      <c r="J31" t="s">
        <v>87</v>
      </c>
      <c r="L31" s="5" t="s">
        <v>70</v>
      </c>
      <c r="M31" t="s">
        <v>52</v>
      </c>
      <c r="N31" s="3">
        <v>44362</v>
      </c>
      <c r="O31" s="3">
        <v>44362</v>
      </c>
    </row>
    <row r="32" spans="1:16">
      <c r="A32">
        <v>2021</v>
      </c>
      <c r="B32" s="2">
        <v>44197</v>
      </c>
      <c r="C32" s="2">
        <v>44377</v>
      </c>
      <c r="D32" t="s">
        <v>47</v>
      </c>
      <c r="E32" s="2">
        <v>44347</v>
      </c>
      <c r="F32" t="s">
        <v>68</v>
      </c>
      <c r="G32" t="s">
        <v>88</v>
      </c>
      <c r="I32" t="s">
        <v>50</v>
      </c>
      <c r="J32" t="s">
        <v>88</v>
      </c>
      <c r="L32" s="5" t="s">
        <v>70</v>
      </c>
      <c r="M32" t="s">
        <v>52</v>
      </c>
      <c r="N32" s="3">
        <v>44362</v>
      </c>
      <c r="O32" s="3">
        <v>44362</v>
      </c>
    </row>
    <row r="33" spans="1:16">
      <c r="A33">
        <v>2021</v>
      </c>
      <c r="B33" s="2">
        <v>44197</v>
      </c>
      <c r="C33" s="2">
        <v>44377</v>
      </c>
      <c r="D33" t="s">
        <v>47</v>
      </c>
      <c r="E33" s="2">
        <v>44347</v>
      </c>
      <c r="F33" t="s">
        <v>68</v>
      </c>
      <c r="H33" t="s">
        <v>89</v>
      </c>
      <c r="I33" t="s">
        <v>67</v>
      </c>
      <c r="J33" t="s">
        <v>89</v>
      </c>
      <c r="L33" s="5" t="s">
        <v>70</v>
      </c>
      <c r="M33" t="s">
        <v>52</v>
      </c>
      <c r="N33" s="3">
        <v>44362</v>
      </c>
      <c r="O33" s="3">
        <v>44362</v>
      </c>
      <c r="P33" t="s">
        <v>90</v>
      </c>
    </row>
    <row r="34" spans="1:16">
      <c r="A34">
        <v>2021</v>
      </c>
      <c r="B34" s="2">
        <v>44197</v>
      </c>
      <c r="C34" s="2">
        <v>44377</v>
      </c>
      <c r="D34" t="s">
        <v>47</v>
      </c>
      <c r="E34" s="2">
        <v>44347</v>
      </c>
      <c r="F34" t="s">
        <v>68</v>
      </c>
      <c r="G34" t="s">
        <v>91</v>
      </c>
      <c r="I34" t="s">
        <v>50</v>
      </c>
      <c r="J34" t="s">
        <v>91</v>
      </c>
      <c r="L34" s="5" t="s">
        <v>70</v>
      </c>
      <c r="M34" t="s">
        <v>52</v>
      </c>
      <c r="N34" s="3">
        <v>44362</v>
      </c>
      <c r="O34" s="3">
        <v>44362</v>
      </c>
    </row>
    <row r="35" spans="1:16">
      <c r="A35">
        <v>2021</v>
      </c>
      <c r="B35" s="2">
        <v>44197</v>
      </c>
      <c r="C35" s="2">
        <v>44377</v>
      </c>
      <c r="D35" t="s">
        <v>47</v>
      </c>
      <c r="E35" s="2">
        <v>44347</v>
      </c>
      <c r="F35" t="s">
        <v>68</v>
      </c>
      <c r="G35" t="s">
        <v>92</v>
      </c>
      <c r="I35" t="s">
        <v>50</v>
      </c>
      <c r="J35" t="s">
        <v>92</v>
      </c>
      <c r="L35" s="5" t="s">
        <v>70</v>
      </c>
      <c r="M35" t="s">
        <v>52</v>
      </c>
      <c r="N35" s="3">
        <v>44362</v>
      </c>
      <c r="O35" s="3">
        <v>44362</v>
      </c>
    </row>
    <row r="36" spans="1:16">
      <c r="A36">
        <v>2021</v>
      </c>
      <c r="B36" s="2">
        <v>44197</v>
      </c>
      <c r="C36" s="2">
        <v>44377</v>
      </c>
      <c r="D36" t="s">
        <v>47</v>
      </c>
      <c r="E36" s="2">
        <v>44347</v>
      </c>
      <c r="F36" t="s">
        <v>68</v>
      </c>
      <c r="G36" t="s">
        <v>93</v>
      </c>
      <c r="I36" t="s">
        <v>50</v>
      </c>
      <c r="J36" t="s">
        <v>93</v>
      </c>
      <c r="L36" s="5" t="s">
        <v>70</v>
      </c>
      <c r="M36" t="s">
        <v>52</v>
      </c>
      <c r="N36" s="3">
        <v>44362</v>
      </c>
      <c r="O36" s="3">
        <v>44362</v>
      </c>
    </row>
    <row r="37" spans="1:16">
      <c r="A37">
        <v>2021</v>
      </c>
      <c r="B37" s="2">
        <v>44197</v>
      </c>
      <c r="C37" s="2">
        <v>44377</v>
      </c>
      <c r="D37" t="s">
        <v>47</v>
      </c>
      <c r="E37" s="2">
        <v>44377</v>
      </c>
      <c r="F37" t="s">
        <v>94</v>
      </c>
      <c r="H37" t="s">
        <v>95</v>
      </c>
      <c r="I37" t="s">
        <v>50</v>
      </c>
      <c r="J37" t="s">
        <v>95</v>
      </c>
      <c r="L37" s="5" t="s">
        <v>70</v>
      </c>
      <c r="M37" t="s">
        <v>52</v>
      </c>
      <c r="N37" s="3">
        <v>44362</v>
      </c>
      <c r="O37" s="3">
        <v>44362</v>
      </c>
      <c r="P37" t="s">
        <v>96</v>
      </c>
    </row>
    <row r="38" spans="1:16">
      <c r="A38">
        <v>2021</v>
      </c>
      <c r="B38" s="2">
        <v>44197</v>
      </c>
      <c r="C38" s="2">
        <v>44377</v>
      </c>
      <c r="D38" t="s">
        <v>47</v>
      </c>
      <c r="E38" s="2">
        <v>44377</v>
      </c>
      <c r="F38" t="s">
        <v>94</v>
      </c>
      <c r="G38" t="s">
        <v>97</v>
      </c>
      <c r="I38" t="s">
        <v>50</v>
      </c>
      <c r="J38" t="s">
        <v>97</v>
      </c>
      <c r="L38" s="5" t="s">
        <v>98</v>
      </c>
      <c r="M38" t="s">
        <v>52</v>
      </c>
      <c r="N38" s="3">
        <v>44362</v>
      </c>
      <c r="O38" s="3">
        <v>44362</v>
      </c>
    </row>
    <row r="39" spans="1:16">
      <c r="A39">
        <v>2021</v>
      </c>
      <c r="B39" s="2">
        <v>44197</v>
      </c>
      <c r="C39" s="2">
        <v>44377</v>
      </c>
      <c r="D39" t="s">
        <v>47</v>
      </c>
      <c r="E39" s="2">
        <v>44377</v>
      </c>
      <c r="F39" t="s">
        <v>94</v>
      </c>
      <c r="G39" t="s">
        <v>99</v>
      </c>
      <c r="I39" t="s">
        <v>50</v>
      </c>
      <c r="J39" t="s">
        <v>99</v>
      </c>
      <c r="L39" s="5" t="s">
        <v>98</v>
      </c>
      <c r="M39" t="s">
        <v>52</v>
      </c>
      <c r="N39" s="3">
        <v>44362</v>
      </c>
      <c r="O39" s="3">
        <v>44362</v>
      </c>
    </row>
    <row r="40" spans="1:16">
      <c r="A40">
        <v>2021</v>
      </c>
      <c r="B40" s="2">
        <v>44197</v>
      </c>
      <c r="C40" s="2">
        <v>44377</v>
      </c>
      <c r="D40" t="s">
        <v>47</v>
      </c>
      <c r="E40" s="2">
        <v>44377</v>
      </c>
      <c r="F40" t="s">
        <v>94</v>
      </c>
      <c r="G40" t="s">
        <v>100</v>
      </c>
      <c r="I40" t="s">
        <v>50</v>
      </c>
      <c r="J40" t="s">
        <v>100</v>
      </c>
      <c r="L40" s="5" t="s">
        <v>98</v>
      </c>
      <c r="M40" t="s">
        <v>52</v>
      </c>
      <c r="N40" s="3">
        <v>44386</v>
      </c>
      <c r="O40" s="3">
        <v>44386</v>
      </c>
    </row>
    <row r="41" spans="1:16">
      <c r="A41">
        <v>2021</v>
      </c>
      <c r="B41" s="2">
        <v>44197</v>
      </c>
      <c r="C41" s="2">
        <v>44377</v>
      </c>
      <c r="D41" t="s">
        <v>47</v>
      </c>
      <c r="E41" s="2">
        <v>44377</v>
      </c>
      <c r="F41" t="s">
        <v>94</v>
      </c>
      <c r="G41" t="s">
        <v>101</v>
      </c>
      <c r="I41" t="s">
        <v>50</v>
      </c>
      <c r="J41" t="s">
        <v>101</v>
      </c>
      <c r="L41" s="5" t="s">
        <v>98</v>
      </c>
      <c r="M41" t="s">
        <v>52</v>
      </c>
      <c r="N41" s="3">
        <v>44386</v>
      </c>
      <c r="O41" s="3">
        <v>44386</v>
      </c>
    </row>
    <row r="42" spans="1:16">
      <c r="A42">
        <v>2021</v>
      </c>
      <c r="B42" s="2">
        <v>44197</v>
      </c>
      <c r="C42" s="2">
        <v>44377</v>
      </c>
      <c r="D42" t="s">
        <v>47</v>
      </c>
      <c r="E42" s="2">
        <v>44377</v>
      </c>
      <c r="F42" t="s">
        <v>94</v>
      </c>
      <c r="G42" t="s">
        <v>102</v>
      </c>
      <c r="I42" t="s">
        <v>50</v>
      </c>
      <c r="J42" t="s">
        <v>102</v>
      </c>
      <c r="L42" s="5" t="s">
        <v>98</v>
      </c>
      <c r="M42" t="s">
        <v>52</v>
      </c>
      <c r="N42" s="3">
        <v>44386</v>
      </c>
      <c r="O42" s="3">
        <v>44386</v>
      </c>
    </row>
    <row r="43" spans="1:16">
      <c r="A43">
        <v>2021</v>
      </c>
      <c r="B43" s="2">
        <v>44197</v>
      </c>
      <c r="C43" s="2">
        <v>44377</v>
      </c>
      <c r="D43" t="s">
        <v>47</v>
      </c>
      <c r="E43" s="2">
        <v>44377</v>
      </c>
      <c r="F43" t="s">
        <v>94</v>
      </c>
      <c r="G43" t="s">
        <v>103</v>
      </c>
      <c r="I43" t="s">
        <v>50</v>
      </c>
      <c r="J43" t="s">
        <v>103</v>
      </c>
      <c r="L43" s="5" t="s">
        <v>98</v>
      </c>
      <c r="M43" t="s">
        <v>52</v>
      </c>
      <c r="N43" s="3">
        <v>44386</v>
      </c>
      <c r="O43" s="3">
        <v>44386</v>
      </c>
      <c r="P43" t="s">
        <v>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4:I193" xr:uid="{00000000-0002-0000-0000-000000000000}">
      <formula1>Hidden_18</formula1>
    </dataValidation>
    <dataValidation type="list" allowBlank="1" showErrorMessage="1" sqref="G38:G43 J12:J43 H16 G12:G15 H19 G17:G18 H25 G20:G24 G26 H27 G28 H29 H33 G30:G32 H37 G34:G36 I8:I43" xr:uid="{8DFA62B3-031B-4631-BD2F-4364F2FF60F6}">
      <formula1>Hidden_211</formula1>
    </dataValidation>
    <dataValidation type="list" allowBlank="1" showErrorMessage="1" sqref="G28:H28 J28 J33 F8:F43 H29:H43 H8:H27" xr:uid="{AF6C0F59-FB44-414B-9F6C-4AB9F139831E}">
      <formula1>Hidden_29</formula1>
    </dataValidation>
  </dataValidations>
  <hyperlinks>
    <hyperlink ref="L8" r:id="rId1" xr:uid="{FB1B3140-6083-4749-B7D0-478FCF474898}"/>
    <hyperlink ref="L9" r:id="rId2" xr:uid="{BF081A6F-CD97-49D0-9AC8-F2AADA9016DD}"/>
    <hyperlink ref="L10" r:id="rId3" xr:uid="{8E685089-ED68-420B-BBA6-3A0689DCFA80}"/>
    <hyperlink ref="L11" r:id="rId4" xr:uid="{070CCBDB-4DEE-4777-853A-EEA30FA4712F}"/>
    <hyperlink ref="L12" r:id="rId5" xr:uid="{714C1821-EAAA-4FC6-A3AB-0300B8FFF98D}"/>
    <hyperlink ref="L13" r:id="rId6" xr:uid="{663B512D-91AE-406B-B9A1-AB0FB1C71DC7}"/>
    <hyperlink ref="L15" r:id="rId7" xr:uid="{F16802E6-0DCA-420B-93B0-4123A720B848}"/>
    <hyperlink ref="L17" r:id="rId8" xr:uid="{D4E128F4-EDA6-481F-AAB9-7118B9AEE9AE}"/>
    <hyperlink ref="L19" r:id="rId9" xr:uid="{6B70C7A3-D7E0-45DA-BF3B-6DBF023F3DFE}"/>
    <hyperlink ref="L21" r:id="rId10" xr:uid="{852E3438-280E-4AF4-81B2-165A9CB2F371}"/>
    <hyperlink ref="L23" r:id="rId11" xr:uid="{A28FCD57-A762-476C-83D6-F1B03D7BE6E8}"/>
    <hyperlink ref="L25" r:id="rId12" xr:uid="{4FE58629-98D2-4109-8126-04512102E352}"/>
    <hyperlink ref="L27" r:id="rId13" xr:uid="{850AA4F0-1DAF-425D-9390-C7EA4907BF3D}"/>
    <hyperlink ref="L29" r:id="rId14" xr:uid="{F2B59199-E172-4BA8-8678-DCC8A0B259D8}"/>
    <hyperlink ref="L30" r:id="rId15" xr:uid="{C780FA7E-1007-4F4C-8119-A60229D7C9D2}"/>
    <hyperlink ref="L32" r:id="rId16" xr:uid="{6119952F-AB52-4756-9363-02E8BDEC3491}"/>
    <hyperlink ref="L34" r:id="rId17" xr:uid="{94A5C272-B178-4BF7-BE9B-376EE6367476}"/>
    <hyperlink ref="L36" r:id="rId18" xr:uid="{FBC4C182-1AA3-41B8-BF5D-A11A2FEB563F}"/>
    <hyperlink ref="L38" r:id="rId19" xr:uid="{C7207AEC-8828-4701-A494-FE6F8ED4D094}"/>
    <hyperlink ref="L40" r:id="rId20" xr:uid="{5AA1B530-F3A9-4C3E-8714-8098621C9BB8}"/>
    <hyperlink ref="L42" r:id="rId21" xr:uid="{818DE7A9-DE58-4DD2-BC27-1674254AFCEA}"/>
    <hyperlink ref="L43" r:id="rId22" xr:uid="{417B6DB3-E47A-4F60-9A40-D68F9F0D6EE0}"/>
    <hyperlink ref="L16" r:id="rId23" xr:uid="{037F6CAE-E7C8-4290-9497-F91D7782FD68}"/>
    <hyperlink ref="L18" r:id="rId24" xr:uid="{CF14E749-78CB-485E-9736-D73A92A8DF51}"/>
    <hyperlink ref="L37" r:id="rId25" xr:uid="{937BFE24-727E-4525-9027-4CBA945072D5}"/>
    <hyperlink ref="L14" r:id="rId26" xr:uid="{5700A071-4BFE-4D66-A4EB-AFC7F02C2494}"/>
    <hyperlink ref="L20" r:id="rId27" xr:uid="{06109B74-45F1-4E86-A82B-96B571425600}"/>
    <hyperlink ref="L22" r:id="rId28" xr:uid="{5010E531-8E4E-41E5-BABB-8B5CC0E5E3F8}"/>
    <hyperlink ref="L24" r:id="rId29" xr:uid="{B1D66CA8-AA64-44B2-9AEF-4E15FFD03C24}"/>
    <hyperlink ref="L26" r:id="rId30" xr:uid="{7A5AB521-A575-44D5-AE3E-55C2E33C0E64}"/>
    <hyperlink ref="L28" r:id="rId31" xr:uid="{F1EFAC3B-091B-46EA-AA79-361E537A44CA}"/>
    <hyperlink ref="L31" r:id="rId32" xr:uid="{88AC16F1-4135-4435-BBDB-6C782B69627A}"/>
    <hyperlink ref="L33" r:id="rId33" xr:uid="{1A4BCF82-B815-42AA-927A-525B5A3A9461}"/>
    <hyperlink ref="L35" r:id="rId34" xr:uid="{1E59D03C-464C-417C-BD91-41F877BC402B}"/>
    <hyperlink ref="L39" r:id="rId35" xr:uid="{7FFD7629-B97F-4F41-B38D-AC910E6C974D}"/>
    <hyperlink ref="L41" r:id="rId36" xr:uid="{A17397F3-C9DB-4065-9C27-D0A0BFFF05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50</v>
      </c>
    </row>
    <row r="2" spans="1:1">
      <c r="A2" t="s">
        <v>105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Celia Cuevas Morales</cp:lastModifiedBy>
  <cp:revision/>
  <dcterms:created xsi:type="dcterms:W3CDTF">2018-03-20T17:32:42Z</dcterms:created>
  <dcterms:modified xsi:type="dcterms:W3CDTF">2024-02-28T17:33:37Z</dcterms:modified>
  <cp:category/>
  <cp:contentStatus/>
</cp:coreProperties>
</file>